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s\Desktop\Online Mthly Rpt\"/>
    </mc:Choice>
  </mc:AlternateContent>
  <xr:revisionPtr revIDLastSave="0" documentId="13_ncr:1_{AFF5E03E-3851-4ED6-898B-DFDA4422C8E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6" sheetId="6" state="hidden" r:id="rId1"/>
    <sheet name="2023" sheetId="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4" l="1"/>
  <c r="Y46" i="4"/>
  <c r="C71" i="4" l="1"/>
  <c r="W46" i="4" l="1"/>
  <c r="U46" i="4"/>
  <c r="S46" i="4"/>
  <c r="Q46" i="4" l="1"/>
  <c r="O46" i="4" l="1"/>
  <c r="G46" i="4" l="1"/>
  <c r="E46" i="4"/>
  <c r="M46" i="4" l="1"/>
  <c r="K46" i="4"/>
  <c r="I46" i="4"/>
  <c r="I1048576" i="4" s="1"/>
</calcChain>
</file>

<file path=xl/sharedStrings.xml><?xml version="1.0" encoding="utf-8"?>
<sst xmlns="http://schemas.openxmlformats.org/spreadsheetml/2006/main" count="170" uniqueCount="107">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</sst>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tabSelected="1" topLeftCell="H1" workbookViewId="0">
      <pane ySplit="1" topLeftCell="A26" activePane="bottomLeft" state="frozen"/>
      <selection pane="bottomLeft" activeCell="Q37" sqref="Q37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1" customWidth="1"/>
    <col min="15" max="15" width="13.28515625" customWidth="1"/>
    <col min="16" max="16" width="9.85546875" customWidth="1"/>
    <col min="17" max="17" width="12.7109375" customWidth="1"/>
    <col min="18" max="18" width="9.5703125" customWidth="1"/>
    <col min="19" max="19" width="13.42578125" customWidth="1"/>
    <col min="20" max="20" width="10.140625" customWidth="1"/>
    <col min="21" max="21" width="11.5703125" customWidth="1"/>
    <col min="23" max="23" width="10.140625" customWidth="1"/>
    <col min="24" max="24" width="9.42578125" customWidth="1"/>
    <col min="25" max="25" width="9.5703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U3" s="18"/>
      <c r="W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/>
      <c r="W4" s="18"/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U5" s="18"/>
      <c r="W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/>
      <c r="W6" s="18"/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U7" s="18"/>
      <c r="W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/>
      <c r="W8" s="18"/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U9" s="18"/>
      <c r="W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/>
      <c r="W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U12" s="18"/>
      <c r="W12" s="18"/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U13" s="18"/>
      <c r="W13" s="18"/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U14" s="18"/>
      <c r="W14" s="18"/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U15" s="18"/>
      <c r="W15" s="18"/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U16" s="18"/>
      <c r="W16" s="18"/>
    </row>
    <row r="17" spans="1:23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U17" s="18"/>
      <c r="W17" s="18"/>
    </row>
    <row r="18" spans="1:23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U18" s="18"/>
      <c r="W18" s="18"/>
    </row>
    <row r="19" spans="1:23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U19" s="18"/>
      <c r="W19" s="18"/>
    </row>
    <row r="20" spans="1:23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U20" s="18"/>
      <c r="W20" s="18"/>
    </row>
    <row r="21" spans="1:23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U21" s="18"/>
      <c r="W21" s="18"/>
    </row>
    <row r="22" spans="1:23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U22" s="18"/>
      <c r="W22" s="18"/>
    </row>
    <row r="23" spans="1:23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U23" s="18"/>
      <c r="W23" s="18"/>
    </row>
    <row r="24" spans="1:23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U24" s="18"/>
      <c r="W24" s="18"/>
    </row>
    <row r="25" spans="1:23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U25" s="18"/>
      <c r="W25" s="18"/>
    </row>
    <row r="26" spans="1:23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</row>
    <row r="27" spans="1:23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U27" s="18"/>
      <c r="W27" s="18"/>
    </row>
    <row r="28" spans="1:23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U28" s="18"/>
      <c r="W28" s="18"/>
    </row>
    <row r="29" spans="1:23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U29" s="18"/>
      <c r="W29" s="18"/>
    </row>
    <row r="30" spans="1:23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</row>
    <row r="31" spans="1:23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U31" s="18"/>
      <c r="W31" s="18"/>
    </row>
    <row r="32" spans="1:23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U32" s="18"/>
      <c r="W32" s="18"/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U33" s="18"/>
      <c r="W33" s="18"/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U34" s="18"/>
      <c r="W34" s="18"/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U35" s="18"/>
      <c r="W35" s="18"/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U37" s="18"/>
      <c r="W37" s="18"/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U38" s="18"/>
      <c r="W38" s="18"/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U40" s="18"/>
      <c r="W40" s="18"/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/>
      <c r="W42" s="18"/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/>
      <c r="W43" s="18"/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/>
      <c r="W44" s="18"/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0</v>
      </c>
      <c r="V46" s="38" t="s">
        <v>87</v>
      </c>
      <c r="W46" s="41">
        <f>SUM(W3:W44)</f>
        <v>0</v>
      </c>
      <c r="X46" s="38" t="s">
        <v>87</v>
      </c>
      <c r="Y46" s="41">
        <f>SUM(Y3:Y45)</f>
        <v>0</v>
      </c>
      <c r="Z46" s="38" t="s">
        <v>87</v>
      </c>
      <c r="AA46" s="41">
        <f>SUM(AA3:AA45)</f>
        <v>0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/>
      <c r="D67" s="2"/>
      <c r="E67" s="31"/>
      <c r="G67" s="48"/>
      <c r="I67" s="48"/>
    </row>
    <row r="68" spans="1:13" s="47" customFormat="1" ht="15" x14ac:dyDescent="0.25">
      <c r="A68" s="51">
        <v>45222</v>
      </c>
      <c r="B68" s="50"/>
      <c r="C68" s="57"/>
      <c r="D68" s="2"/>
      <c r="E68" s="31"/>
      <c r="G68" s="48"/>
      <c r="I68" s="48"/>
    </row>
    <row r="69" spans="1:13" s="47" customFormat="1" ht="15" x14ac:dyDescent="0.25">
      <c r="A69" s="51">
        <v>45253</v>
      </c>
      <c r="B69" s="50"/>
      <c r="C69" s="57"/>
      <c r="D69" s="2"/>
      <c r="E69" s="31"/>
      <c r="G69" s="48"/>
      <c r="I69" s="48"/>
    </row>
    <row r="70" spans="1:13" s="47" customFormat="1" thickBot="1" x14ac:dyDescent="0.3">
      <c r="A70" s="72">
        <v>45283</v>
      </c>
      <c r="B70" s="73"/>
      <c r="C70" s="74"/>
      <c r="D70" s="75"/>
      <c r="E70" s="76"/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SUM(C54+C55+C56+C57+C58+C59+C60+C61+C62+C63+C64+C65+C66)</f>
        <v>783.34999999999991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2023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2023-08-31T20:36:34Z</dcterms:modified>
</cp:coreProperties>
</file>